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respaldo ocervantes\Documents\UNIDAD DE TRANSPARENCIA\transparencia\PORTAL-FIDUM-2024\TERCER TRIMESTRE\XXIV\"/>
    </mc:Choice>
  </mc:AlternateContent>
  <xr:revisionPtr revIDLastSave="0" documentId="13_ncr:1_{B4823DAE-E7C7-4274-8BF7-10A4C87AAD1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externalReferences>
    <externalReference r:id="rId3"/>
  </externalReferences>
  <definedNames>
    <definedName name="Hidden_15">Hidden_1!$A$1:$A$2</definedName>
    <definedName name="Hidden_222">[1]Hidden_2!$A$1:$A$2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<sst xmlns="http://schemas.openxmlformats.org/spreadsheetml/2006/main" count="249" uniqueCount="153">
  <si>
    <t>45864</t>
  </si>
  <si>
    <t>TÍTULO</t>
  </si>
  <si>
    <t>NOMBRE CORTO</t>
  </si>
  <si>
    <t>DESCRIPCIÓN</t>
  </si>
  <si>
    <t>Resultados de auditorías realizadas</t>
  </si>
  <si>
    <t>LTAIPEBC-81-F-XXIV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</si>
  <si>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</si>
  <si>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</si>
  <si>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</si>
  <si>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</si>
  <si>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</si>
  <si>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</si>
  <si>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</si>
  <si>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14</t>
  </si>
  <si>
    <t>380778</t>
  </si>
  <si>
    <t>380788</t>
  </si>
  <si>
    <t>380789</t>
  </si>
  <si>
    <t>380770</t>
  </si>
  <si>
    <t>380771</t>
  </si>
  <si>
    <t>380787</t>
  </si>
  <si>
    <t>380772</t>
  </si>
  <si>
    <t>380773</t>
  </si>
  <si>
    <t>380774</t>
  </si>
  <si>
    <t>380775</t>
  </si>
  <si>
    <t>380776</t>
  </si>
  <si>
    <t>380790</t>
  </si>
  <si>
    <t>380779</t>
  </si>
  <si>
    <t>380797</t>
  </si>
  <si>
    <t>380780</t>
  </si>
  <si>
    <t>380783</t>
  </si>
  <si>
    <t>380798</t>
  </si>
  <si>
    <t>380782</t>
  </si>
  <si>
    <t>380795</t>
  </si>
  <si>
    <t>380792</t>
  </si>
  <si>
    <t>380781</t>
  </si>
  <si>
    <t>380777</t>
  </si>
  <si>
    <t>380784</t>
  </si>
  <si>
    <t>380793</t>
  </si>
  <si>
    <t>380799</t>
  </si>
  <si>
    <t>380786</t>
  </si>
  <si>
    <t>380794</t>
  </si>
  <si>
    <t>380785</t>
  </si>
  <si>
    <t>380796</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</si>
  <si>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</si>
  <si>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</si>
  <si>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</si>
  <si>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</si>
  <si>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</si>
  <si>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</si>
  <si>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</si>
  <si>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</si>
  <si>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</si>
  <si>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</si>
  <si>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</si>
  <si>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</si>
  <si>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</si>
  <si>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</si>
  <si>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</si>
  <si>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</si>
  <si>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</si>
  <si>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</si>
  <si>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</si>
  <si>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</si>
  <si>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</si>
  <si>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</si>
  <si>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</si>
  <si>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</si>
  <si>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</si>
  <si>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</si>
  <si>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</si>
  <si>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</si>
  <si>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</si>
  <si>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</si>
  <si>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</si>
  <si>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Financiera
Patrimonial</t>
  </si>
  <si>
    <t>Auditoria Superior del Estado de Baja California ASEBC</t>
  </si>
  <si>
    <t>Solicitud No. 1</t>
  </si>
  <si>
    <t>Ingresos, egresos, patrimonio</t>
  </si>
  <si>
    <t>Art.27 Fracc XII y 37 Fracc VII de la Constitución Política del Estado Libre y Soberano de Baja California; Artículo 40 TER de la Ley Orgánica del Poder Legislativo del Estado de Baja California; Artículos 1, 2, 5 Fracción X, 10,16, 19, 20, 21, 22, 24 Fracciones I, III, V, VI, VII, VIII, XIII, XIV, XV, XVII, XXV, XXVIII, XXIX, XXX Y XXXII, 26, 28, 30, 35, 36, 37, 38, 39, 40, 41, 59, 60 y 94, Fracciones I, XI, XII y XXXI de la Ley de Fiscalización y Rendición de Cuentas del Estado y sus Municipios.</t>
  </si>
  <si>
    <t>Guillermo Rafael Gómez Escalante, Director del FIDUM</t>
  </si>
  <si>
    <t>Sindicatura Municipal de Mexicali, Baja California</t>
  </si>
  <si>
    <t>Financieras y Comerciales</t>
  </si>
  <si>
    <t>Se informa que durante el presente periodo no se generó información en las columnas ‟Número de auditoria, debido a que no se lleva un consecutivo de las mismas.</t>
  </si>
  <si>
    <t>Enero-Diciembre de 2020</t>
  </si>
  <si>
    <t>Revisión de la Cuenta Pública del Ejercicio 2020, en lo financiero patrimonial</t>
  </si>
  <si>
    <t>https://asebc.gob.mx/Programas/PAA.html</t>
  </si>
  <si>
    <t>DMCF/209/2021</t>
  </si>
  <si>
    <t>Se dara aviso a la autoridad competente y determine lo procedente en los términos de las disposiciones aplicables en materia de responsabilidades administrativas.</t>
  </si>
  <si>
    <t>Enero-Diciembre de 2021</t>
  </si>
  <si>
    <t>SM/316/2022</t>
  </si>
  <si>
    <t>Solicitud No. 2 a la 11</t>
  </si>
  <si>
    <t>TIT/680/2022</t>
  </si>
  <si>
    <t>Revisión de la Cuenta Pública del Ejercicio 2021, en los financiero patrimonial</t>
  </si>
  <si>
    <t>Art. 2 fracción III, 89, 90, 91 y 92 de la Ley de Presupuesto y Ejercicio del Gasto Público del Estado de Baja California, así como el artículo 8 último párrafo de la Ley del Régimen Municipal para el Estado de Baja California, art. 22 fracciones VII, y XVI en correlación con el artículo 24 fracción V  del Reglamento Interno de la Sindicatura Municipal de Mexicali, Baja California.</t>
  </si>
  <si>
    <t>Se informa que durante el presente periodo no se generó información en las columnas ‟Número de auditoria, Número de oficio de notificación de resultados, Hipervínculo al oficio o documento de notificación de resultados, Por rubro sujeto a revisión, especificar hallazgos, Hipervínculos a los informes finales, de revisión y/o dictamen, Tipo de acción determinada por el órgano fiscalizador, en su caso, Total de acciones por solventar, Hipervínculo al Programa anual de auditorías” debido a que se sigue en espera de las recomendaciones y/o resultados de la auditoria del ejercicio 2021, por parte de Sindicatura Municipal de Mexicali.</t>
  </si>
  <si>
    <t>SM/DAG/355/2022</t>
  </si>
  <si>
    <t>DAOP/005/2022</t>
  </si>
  <si>
    <t>DAOP/009/2022</t>
  </si>
  <si>
    <t>Patrimonial</t>
  </si>
  <si>
    <t>DRA-DIR-2372/2021-XXPC</t>
  </si>
  <si>
    <t>DRA/DIR/0344/2022-XXPC</t>
  </si>
  <si>
    <t>Construcción de linea de agua potable, primera etapa en el fraccionamiento que se denominara Bienestar en Rancho Clifford de la ciudad de Mexicali, BC.</t>
  </si>
  <si>
    <t xml:space="preserve"> Egresos, patrimonio</t>
  </si>
  <si>
    <t>Art. 23 fracción I, y 24 fracción IV del Reglamento Interno de la Sindicatura Municipal de Mexicali, Baja California.</t>
  </si>
  <si>
    <t>Construcción de linea de alcantarillado sanitario, primera etapa en el fraccionamiento que se denominara Bienestar en Rancho Clifford de la ciudad de Mexicali, BC.</t>
  </si>
  <si>
    <t>Revisión contrato de obra de Construcción de Pavimentación primera etapa del Fracc. Bienestar</t>
  </si>
  <si>
    <t>Patrimonio</t>
  </si>
  <si>
    <t xml:space="preserve">Art. 9, fracción VI, 94, 95 y 96 de la Ley de Responsabilidades Administrativas del Estado de Baja California así como el diverso 143 fracciones I, II y XV del Reglamento Interno de la Sindicatura Municipal de Baja California. </t>
  </si>
  <si>
    <t>SM/DAG/051/2021</t>
  </si>
  <si>
    <t>Obra pública</t>
  </si>
  <si>
    <t>Departamento de Administración y Finanzas</t>
  </si>
  <si>
    <t>Se informa que durante el presente periodo no se generó información en las columnas ‟Número de auditoria, Número del oficio de solicitud de información, Número de oficio de solicitud de información adicional, Número de oficio de notificación de resultados, Hipervínculo al oficio o documento de notificación de resultados, Hipervínculos a los informes finales, de revisión y/o dictamen, Tipo de acción determinada por el órgano fiscalizador, en su caso, Total de acciones por solventar, Hipervínculo al Programa anual de auditorías” debido a que aun no concluye la revisión por parte de la Sindicatura Municipal de Mexicali.</t>
  </si>
  <si>
    <t>TIT-403-2023</t>
  </si>
  <si>
    <t xml:space="preserve">Esta Sindicatura Municipal determina como procedente el concluir con el proceso de revisión que se llevó a cabo a la obra “Construcción de pavimentación primera etapa del Fraccionamiento Bienestar, en el Rancho Clifford de la ciudad de Mexicali B.C.”, ejecutada por el Fideicomiso para el Desarrollo Urbano de Mexicali a su cargo, instruyendo a la Dirección de Auditoria Gubernamental para que efectúe el cierre de la misma.  </t>
  </si>
  <si>
    <t>ESTE CRITERIO APLICA A PARTIR DEL 01/04/2023 -&gt; Sexo (catálogo)</t>
  </si>
  <si>
    <t>Hombre</t>
  </si>
  <si>
    <t>Enero-Diciembre de 2022</t>
  </si>
  <si>
    <t>TIT/604/2023</t>
  </si>
  <si>
    <t>Enero-Diciembre de 2023</t>
  </si>
  <si>
    <t>Obra Pública</t>
  </si>
  <si>
    <t>DOMF/SUPL-01/2023</t>
  </si>
  <si>
    <t>Revisión de la Cuenta Pública del Ejercicio 2022, en los financiero patrimonial</t>
  </si>
  <si>
    <t>Art.27 Fracc XII y 37 Fracc VII de la Constitución Política del Estado Libre y Soberano de Baja California; Artículo 40 TER de la Ley Orgánica del Poder Legislativo del Estado de Baja California; Artículos 1, 2, 5 Fracción X, 10,16, 19, 20, 21, 22, 24 Fracciones I, III, V, VI, VII, VIII, XIII, XIV, XV, XVII, XXV, XXVIII, XXIX, XXX Y XXXII, 26, 28, 30, 35, 36, 37, 38, 39, 40, 41, 59, 60 y 94, Fracciones I, XI, XII y XXX de la Ley de Fiscalización y Rendición de Cuentas del Estado y sus Municipios.</t>
  </si>
  <si>
    <t>TIT/1211/2023</t>
  </si>
  <si>
    <t xml:space="preserve">Revisión de Obra Pública 2023 </t>
  </si>
  <si>
    <t>Art. 37 fracción VII inciso a) de la Constitución Política del Estado Libre y Soberano de Baja California, Artículos 10, 11, 12, 24 Fracción XXIV, 94 Fracción XII y demás aplicables de la Ley de Fiscalización y Rendición de Cuentas del Estado y sus Municipios.</t>
  </si>
  <si>
    <t>Nombre de la persona servidora pública y/o área del sujeto obligado responsable o encargada de recibir los resultados</t>
  </si>
  <si>
    <t>Por definir</t>
  </si>
  <si>
    <t>Se informa que durante el presente periodo no se generó información en las columnas ‟Número del oficio de solicitud de información, Número de oficio de solicitud de información adicional, en su caso, Total de solventaciones y/o aclaraciones realizadas, Hipervínculo al informe sobre las aclaraciones realizadas por el sujeto obligado, en su caso, Total de acciones por solventar” Auditoría dictaminada.</t>
  </si>
  <si>
    <t>Se informa que durante el presente periodo no se generó información en las columnas ‟Número del oficio de solicitud de información, Número de oficio de solicitud de información adicional, Hipervínculo al informe sobre las aclaraciones realizadas por el sujeto obligado, en su caso" Auditoría dictaminada.</t>
  </si>
  <si>
    <t>Se informa que durante el presente periodo no se generó información en las columnas ‟Número o folio que identifique el oficio o documento de apertura, Número de oficio de solicitud de información adicional, Número de oficio de notificación de resultados, Hipervínculo al oficio o documento de notificación de resultados, Por rubro sujeto a revisión, especificar hallazgos,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 Total de acciones por solventar” debido a que aun no se inica formalmente por parte de la Auditoría Superior del Estado de B.C</t>
  </si>
  <si>
    <t>DRA/DIR/0038/2022-XXPC, SM/DAG/019/2022                                             NO. 1-SM/DAG/020/2022</t>
  </si>
  <si>
    <t>TIT/266/2024</t>
  </si>
  <si>
    <t>TIT/363/2024</t>
  </si>
  <si>
    <t>http://www.mexicali.gob.mx/fidum/articulo81/2024/3er%20Trimestre/XXIV/20220609_129_FISCALIZACION%202020.pdf</t>
  </si>
  <si>
    <t>http://www.mexicali.gob.mx/fidum/articulo81/2024/3er%20Trimestre/XXIV/SM-DAG-355-2022RESULTADOSDELSEGUIMIENTO.pdf</t>
  </si>
  <si>
    <t>http://www.mexicali.gob.mx/fidum/articulo81/2024/3er%20Trimestre/XXIV/SM-1011-2022INFORMEDERESULTADOS.pdf</t>
  </si>
  <si>
    <t>http://www.mexicali.gob.mx/fidum/articulo81/2024/3er%20Trimestre/XXIV/SOLVENTACIONES.pdf</t>
  </si>
  <si>
    <t>http://www.mexicali.gob.mx/fidum/articulo81/2024/3er%20Trimestre/XXIV/SM-DAG-051-2021.pdf</t>
  </si>
  <si>
    <t>http://www.mexicali.gob.mx/fidum/articulo81/2024/3er%20Trimestre/XXIV/SM-DAG-103-2022.pdf</t>
  </si>
  <si>
    <t>http://www.mexicali.gob.mx/fidum/articulo81/2024/3er%20Trimestre/XXIV/SM-DAG-509-2022.pdf</t>
  </si>
  <si>
    <t>http://www.mexicali.gob.mx/fidum/articulo81/2024/3er%20Trimestre/XXIV/SM-0293-2023.pdf</t>
  </si>
  <si>
    <t>http://www.mexicali.gob.mx/fidum/articulo81/2024/3er%20Trimestre/XXIV/TIT-403-2023.pdf</t>
  </si>
  <si>
    <t>http://www.mexicali.gob.mx/fidum/articulo81/2024/3er%20Trimestre/XXIV/TIT-536-2023.pdf</t>
  </si>
  <si>
    <t>http://www.mexicali.gob.mx/fidum/articulo81/2024/3er%20Trimestre/XXIV/20231109_337_FISCALIZACION%202021.pdf</t>
  </si>
  <si>
    <t>http://www.mexicali.gob.mx/fidum/articulo81/2024/3er%20Trimestre/XXIV/TIT-266-2024.pdf</t>
  </si>
  <si>
    <t>http://www.mexicali.gob.mx/fidum/articulo81/2024/3er%20Trimestre/XXIV/TIT-1070-2024.pdf</t>
  </si>
  <si>
    <t>http://www.mexicali.gob.mx/fidum/articulo81/2024/3er%20Trimestre/XXIV/OD-2148-24.pdf</t>
  </si>
  <si>
    <t>Se informa que durante el presente periodo no se generó información en las columnas ‟Número de oficio de solicitud de información adicional, Número de oficio de notificación de resultados, Hipervínculo al oficio o documento de notificación de resultados, Por rubro sujeto a revisión, especificar hallazgos, Hipervínculo a las recomendaciones hechas, Tipo de acción determinada por el órgano fiscalizador, Total de solventaciones y/o aclaraciones realizadas, Hipervínculo al informe sobre las aclaraciones realizadas por el sujeto obligado, en su caso, Total de acciones por solventar”</t>
  </si>
  <si>
    <t>Enero-Diciembre de 2024</t>
  </si>
  <si>
    <t>TIT/1192/2024</t>
  </si>
  <si>
    <t>Revisión de Obra Pública 2024</t>
  </si>
  <si>
    <t>Se informa que durante el presente periodo no se generó información en las columnas “Número del oficio de solicitud de información”, “Número de oficio de solicitud de información adicional”, “Número de oficio de notificación de resultados”, “Hipervínculo al oficio o documento de notificación de resultados”, “Hipervínculo a las recomendaciones hechas”, “Hipervínculos a los informes finales, de revisión y/o dictamen”, “Tipo de acción determinada por el órgano fiscalizador”, “Total de solventaciones y/o aclaraciones realizadas”, “Hipervínculo al informe sobre las aclaraciones realizadas por el sujeto obligado, en su caso” y “Total de acciones por solventar” debido a que aún no se inicia formalmente por parte de la Auditoría Superior del Estado de B.C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</si>
</sst>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u/>
      <sz val="11"/>
      <color theme="10"/>
      <name val="Calibri"/>
      <family val="2"/>
      <scheme val="minor"/>
    </font>
    <font>
      <sz val="11"/>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3" borderId="0" applyNumberFormat="0" applyFill="0" applyBorder="0" applyAlignment="0" applyProtection="0"/>
  </cellStyleXfs>
  <cellXfs count="13">
    <xf numFmtId="0" fontId="0" fillId="0" borderId="0" xfId="0"/>
    <xf numFmtId="0" fontId="0" fillId="0" borderId="0" xfId="0" applyAlignment="1">
      <alignment horizontal="center" vertical="center" wrapText="1"/>
    </xf>
    <xf numFmtId="0" fontId="0" fillId="4" borderId="1" xfId="0" applyFill="1" applyBorder="1" applyAlignment="1">
      <alignment horizontal="center" vertical="center" wrapText="1"/>
    </xf>
    <xf numFmtId="0" fontId="0" fillId="0" borderId="0" xfId="0" applyAlignment="1">
      <alignment vertical="center"/>
    </xf>
    <xf numFmtId="0" fontId="0" fillId="0" borderId="1" xfId="0" applyBorder="1"/>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justify" vertical="center" wrapText="1"/>
    </xf>
    <xf numFmtId="0" fontId="4" fillId="4" borderId="1" xfId="0" applyFont="1" applyFill="1" applyBorder="1" applyAlignment="1">
      <alignment horizontal="center" vertical="center" wrapText="1"/>
    </xf>
    <xf numFmtId="0" fontId="2" fillId="3" borderId="1" xfId="1" applyFill="1" applyBorder="1" applyAlignment="1">
      <alignment horizontal="center" vertical="center" wrapText="1"/>
    </xf>
    <xf numFmtId="0" fontId="1" fillId="2" borderId="1" xfId="0" applyFont="1" applyFill="1" applyBorder="1" applyAlignment="1">
      <alignment horizontal="center" vertical="center"/>
    </xf>
    <xf numFmtId="0" fontId="3" fillId="4" borderId="1" xfId="0" applyFont="1" applyFill="1" applyBorder="1" applyAlignment="1">
      <alignment horizontal="center" vertical="center"/>
    </xf>
    <xf numFmtId="0" fontId="1" fillId="2" borderId="1" xfId="0" applyFont="1" applyFill="1" applyBorder="1" applyAlignment="1">
      <alignment horizontal="center"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3/2DO%20TRIMESTRE%202023/XXIV/LTAIPEBC-81-F-XXI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Hombre</v>
          </cell>
        </row>
        <row r="2">
          <cell r="A2" t="str">
            <v>Mujer</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mexicali.gob.mx/fidum/articulo81/2024/3er%20Trimestre/XXIV/SM-DAG-051-2021.pdf" TargetMode="External"/><Relationship Id="rId13" Type="http://schemas.openxmlformats.org/officeDocument/2006/relationships/hyperlink" Target="http://www.mexicali.gob.mx/fidum/articulo81/2024/1er%20Trimestre/XXIV/SM-0293-2023.pdf" TargetMode="External"/><Relationship Id="rId18" Type="http://schemas.openxmlformats.org/officeDocument/2006/relationships/printerSettings" Target="../printerSettings/printerSettings1.bin"/><Relationship Id="rId3" Type="http://schemas.openxmlformats.org/officeDocument/2006/relationships/hyperlink" Target="http://www.mexicali.gob.mx/fidum/articulo81/2024/3er%20Trimestre/XXIV/SOLVENTACIONES.pdf" TargetMode="External"/><Relationship Id="rId7" Type="http://schemas.openxmlformats.org/officeDocument/2006/relationships/hyperlink" Target="http://www.mexicali.gob.mx/fidum/articulo81/2024/3er%20Trimestre/XXIV/SM-DAG-509-2022.pdf" TargetMode="External"/><Relationship Id="rId12" Type="http://schemas.openxmlformats.org/officeDocument/2006/relationships/hyperlink" Target="http://www.mexicali.gob.mx/fidum/articulo81/2024/3er%20Trimestre/XXIV/20231109_337_FISCALIZACION%202021.pdf" TargetMode="External"/><Relationship Id="rId17" Type="http://schemas.openxmlformats.org/officeDocument/2006/relationships/hyperlink" Target="http://www.mexicali.gob.mx/fidum/articulo81/2024/1er%20Trimestre/XXIV/SM-0293-2023.pdf" TargetMode="External"/><Relationship Id="rId2" Type="http://schemas.openxmlformats.org/officeDocument/2006/relationships/hyperlink" Target="http://www.mexicali.gob.mx/fidum/articulo81/2024/3er%20Trimestre/XXIV/SM-0293-2023.pdf" TargetMode="External"/><Relationship Id="rId16" Type="http://schemas.openxmlformats.org/officeDocument/2006/relationships/hyperlink" Target="http://www.mexicali.gob.mx/fidum/articulo81/2024/3er%20Trimestre/XXIV/TIT-1070-2024.pdf" TargetMode="External"/><Relationship Id="rId1" Type="http://schemas.openxmlformats.org/officeDocument/2006/relationships/hyperlink" Target="http://www.mexicali.gob.mx/fidum/articulo81/2024/3er%20Trimestre/XXIV/TIT-536-2023.pdf" TargetMode="External"/><Relationship Id="rId6" Type="http://schemas.openxmlformats.org/officeDocument/2006/relationships/hyperlink" Target="http://www.mexicali.gob.mx/fidum/articulo81/2024/3er%20Trimestre/XXIV/SM-DAG-103-2022.pdf" TargetMode="External"/><Relationship Id="rId11" Type="http://schemas.openxmlformats.org/officeDocument/2006/relationships/hyperlink" Target="http://www.mexicali.gob.mx/fidum/articulo81/2024/3er%20Trimestre/XXIV/20220609_129_FISCALIZACION%202020.pdf" TargetMode="External"/><Relationship Id="rId5" Type="http://schemas.openxmlformats.org/officeDocument/2006/relationships/hyperlink" Target="http://www.mexicali.gob.mx/fidum/articulo81/2024/3er%20Trimestre/XXIV/TIT-403-2023.pdf" TargetMode="External"/><Relationship Id="rId15" Type="http://schemas.openxmlformats.org/officeDocument/2006/relationships/hyperlink" Target="http://www.mexicali.gob.mx/fidum/articulo81/2024/3er%20Trimestre/XXIV/OD-2148-24.pdf" TargetMode="External"/><Relationship Id="rId10" Type="http://schemas.openxmlformats.org/officeDocument/2006/relationships/hyperlink" Target="http://www.mexicali.gob.mx/fidum/articulo81/2024/3er%20Trimestre/XXIV/SM-DAG-355-2022RESULTADOSDELSEGUIMIENTO.pdf" TargetMode="External"/><Relationship Id="rId4" Type="http://schemas.openxmlformats.org/officeDocument/2006/relationships/hyperlink" Target="https://asebc.gob.mx/Programas/PAA.html" TargetMode="External"/><Relationship Id="rId9" Type="http://schemas.openxmlformats.org/officeDocument/2006/relationships/hyperlink" Target="http://www.mexicali.gob.mx/fidum/articulo81/2024/3er%20Trimestre/XXIV/SM-1011-2022INFORMEDERESULTADOS.pdf" TargetMode="External"/><Relationship Id="rId14" Type="http://schemas.openxmlformats.org/officeDocument/2006/relationships/hyperlink" Target="http://www.mexicali.gob.mx/fidum/articulo81/2024/3er%20Trimestre/XXIV/TIT-266-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
  <sheetViews>
    <sheetView tabSelected="1" topLeftCell="A12" workbookViewId="0">
      <selection activeCell="AD9" sqref="AD9"/>
    </sheetView>
  </sheetViews>
  <sheetFormatPr baseColWidth="10" defaultColWidth="9.140625" defaultRowHeight="15" x14ac:dyDescent="0.25"/>
  <cols>
    <col min="1" max="1" width="12.5703125" customWidth="1"/>
    <col min="2" max="2" width="15.5703125" customWidth="1"/>
    <col min="3" max="3" width="17.7109375" customWidth="1"/>
    <col min="4" max="4" width="15" customWidth="1"/>
    <col min="5" max="5" width="18.140625" customWidth="1"/>
    <col min="6" max="6" width="15.7109375" customWidth="1"/>
    <col min="7" max="7" width="13.5703125" customWidth="1"/>
    <col min="8" max="8" width="13.28515625" customWidth="1"/>
    <col min="9" max="9" width="31" customWidth="1"/>
    <col min="10" max="10" width="28" customWidth="1"/>
    <col min="11" max="12" width="25.7109375" customWidth="1"/>
    <col min="13" max="13" width="41.85546875" customWidth="1"/>
    <col min="14" max="14" width="19.85546875" customWidth="1"/>
    <col min="15" max="15" width="90.140625" customWidth="1"/>
    <col min="16" max="16" width="19.85546875" customWidth="1"/>
    <col min="17" max="17" width="115.85546875" customWidth="1"/>
    <col min="18" max="18" width="20.85546875" customWidth="1"/>
    <col min="19" max="19" width="89.42578125" customWidth="1"/>
    <col min="20" max="20" width="108" customWidth="1"/>
    <col min="21" max="21" width="82.7109375" customWidth="1"/>
    <col min="22" max="22" width="31.5703125" customWidth="1"/>
    <col min="23" max="23" width="31" customWidth="1"/>
    <col min="24" max="24" width="28.5703125" customWidth="1"/>
    <col min="25" max="25" width="89.42578125" customWidth="1"/>
    <col min="26" max="26" width="17" customWidth="1"/>
    <col min="27" max="27" width="40.140625" customWidth="1"/>
    <col min="28" max="28" width="29" customWidth="1"/>
    <col min="29" max="29" width="14.7109375" customWidth="1"/>
    <col min="30" max="30" width="127.140625" customWidth="1"/>
  </cols>
  <sheetData>
    <row r="1" spans="1:30" hidden="1" x14ac:dyDescent="0.25">
      <c r="A1" t="s">
        <v>0</v>
      </c>
    </row>
    <row r="2" spans="1:30" ht="19.5" customHeight="1" x14ac:dyDescent="0.25">
      <c r="A2" s="10" t="s">
        <v>1</v>
      </c>
      <c r="B2" s="10"/>
      <c r="C2" s="10"/>
      <c r="D2" s="10"/>
      <c r="E2" s="10"/>
      <c r="F2" s="10"/>
      <c r="G2" s="10"/>
      <c r="H2" s="10"/>
      <c r="I2" s="10"/>
      <c r="J2" s="10"/>
      <c r="K2" s="12" t="s">
        <v>2</v>
      </c>
      <c r="L2" s="12"/>
      <c r="M2" s="12"/>
      <c r="N2" s="12"/>
      <c r="O2" s="10" t="s">
        <v>3</v>
      </c>
      <c r="P2" s="10"/>
      <c r="Q2" s="10"/>
      <c r="R2" s="10"/>
      <c r="S2" s="10"/>
      <c r="T2" s="10"/>
      <c r="U2" s="10"/>
      <c r="V2" s="10"/>
      <c r="W2" s="10"/>
      <c r="X2" s="10"/>
      <c r="Y2" s="10"/>
      <c r="Z2" s="10"/>
      <c r="AA2" s="10"/>
      <c r="AB2" s="10"/>
      <c r="AC2" s="10"/>
      <c r="AD2" s="10"/>
    </row>
    <row r="3" spans="1:30" ht="30.75" customHeight="1" x14ac:dyDescent="0.25">
      <c r="A3" s="11" t="s">
        <v>4</v>
      </c>
      <c r="B3" s="11"/>
      <c r="C3" s="11"/>
      <c r="D3" s="11"/>
      <c r="E3" s="11"/>
      <c r="F3" s="11"/>
      <c r="G3" s="11"/>
      <c r="H3" s="11"/>
      <c r="I3" s="11"/>
      <c r="J3" s="11"/>
      <c r="K3" s="11" t="s">
        <v>5</v>
      </c>
      <c r="L3" s="11"/>
      <c r="M3" s="11"/>
      <c r="N3" s="11"/>
      <c r="O3" s="11" t="s">
        <v>6</v>
      </c>
      <c r="P3" s="11"/>
      <c r="Q3" s="11"/>
      <c r="R3" s="11"/>
      <c r="S3" s="11"/>
      <c r="T3" s="11"/>
      <c r="U3" s="11"/>
      <c r="V3" s="11"/>
      <c r="W3" s="11"/>
      <c r="X3" s="11"/>
      <c r="Y3" s="11"/>
      <c r="Z3" s="11"/>
      <c r="AA3" s="11"/>
      <c r="AB3" s="11"/>
      <c r="AC3" s="11"/>
      <c r="AD3" s="11"/>
    </row>
    <row r="4" spans="1:30" hidden="1" x14ac:dyDescent="0.25">
      <c r="A4" s="4" t="s">
        <v>7</v>
      </c>
      <c r="B4" s="4" t="s">
        <v>8</v>
      </c>
      <c r="C4" s="4" t="s">
        <v>8</v>
      </c>
      <c r="D4" s="4" t="s">
        <v>7</v>
      </c>
      <c r="E4" s="4" t="s">
        <v>7</v>
      </c>
      <c r="F4" s="4" t="s">
        <v>9</v>
      </c>
      <c r="G4" s="4" t="s">
        <v>7</v>
      </c>
      <c r="H4" s="4" t="s">
        <v>7</v>
      </c>
      <c r="I4" s="4" t="s">
        <v>7</v>
      </c>
      <c r="J4" s="4" t="s">
        <v>7</v>
      </c>
      <c r="K4" s="4" t="s">
        <v>7</v>
      </c>
      <c r="L4" s="4" t="s">
        <v>7</v>
      </c>
      <c r="M4" s="4" t="s">
        <v>10</v>
      </c>
      <c r="N4" s="4" t="s">
        <v>10</v>
      </c>
      <c r="O4" s="4" t="s">
        <v>10</v>
      </c>
      <c r="P4" s="4" t="s">
        <v>10</v>
      </c>
      <c r="Q4" s="4" t="s">
        <v>11</v>
      </c>
      <c r="R4" s="4" t="s">
        <v>10</v>
      </c>
      <c r="S4" s="4" t="s">
        <v>11</v>
      </c>
      <c r="T4" s="4" t="s">
        <v>11</v>
      </c>
      <c r="U4" s="4" t="s">
        <v>10</v>
      </c>
      <c r="V4" s="4" t="s">
        <v>7</v>
      </c>
      <c r="W4" s="4"/>
      <c r="X4" s="4" t="s">
        <v>12</v>
      </c>
      <c r="Y4" s="4" t="s">
        <v>11</v>
      </c>
      <c r="Z4" s="4" t="s">
        <v>12</v>
      </c>
      <c r="AA4" s="4" t="s">
        <v>11</v>
      </c>
      <c r="AB4" s="4" t="s">
        <v>10</v>
      </c>
      <c r="AC4" s="4" t="s">
        <v>8</v>
      </c>
      <c r="AD4" s="4" t="s">
        <v>13</v>
      </c>
    </row>
    <row r="5" spans="1:30" hidden="1" x14ac:dyDescent="0.25">
      <c r="A5" s="4" t="s">
        <v>14</v>
      </c>
      <c r="B5" s="4" t="s">
        <v>15</v>
      </c>
      <c r="C5" s="4" t="s">
        <v>16</v>
      </c>
      <c r="D5" s="4" t="s">
        <v>17</v>
      </c>
      <c r="E5" s="4" t="s">
        <v>18</v>
      </c>
      <c r="F5" s="4" t="s">
        <v>19</v>
      </c>
      <c r="G5" s="4" t="s">
        <v>20</v>
      </c>
      <c r="H5" s="4" t="s">
        <v>21</v>
      </c>
      <c r="I5" s="4" t="s">
        <v>22</v>
      </c>
      <c r="J5" s="4" t="s">
        <v>23</v>
      </c>
      <c r="K5" s="4" t="s">
        <v>24</v>
      </c>
      <c r="L5" s="4" t="s">
        <v>25</v>
      </c>
      <c r="M5" s="4" t="s">
        <v>26</v>
      </c>
      <c r="N5" s="4" t="s">
        <v>27</v>
      </c>
      <c r="O5" s="4" t="s">
        <v>28</v>
      </c>
      <c r="P5" s="4" t="s">
        <v>29</v>
      </c>
      <c r="Q5" s="4" t="s">
        <v>30</v>
      </c>
      <c r="R5" s="4" t="s">
        <v>31</v>
      </c>
      <c r="S5" s="4" t="s">
        <v>32</v>
      </c>
      <c r="T5" s="4" t="s">
        <v>33</v>
      </c>
      <c r="U5" s="4" t="s">
        <v>34</v>
      </c>
      <c r="V5" s="4" t="s">
        <v>35</v>
      </c>
      <c r="W5" s="4"/>
      <c r="X5" s="4" t="s">
        <v>36</v>
      </c>
      <c r="Y5" s="4" t="s">
        <v>37</v>
      </c>
      <c r="Z5" s="4" t="s">
        <v>38</v>
      </c>
      <c r="AA5" s="4" t="s">
        <v>39</v>
      </c>
      <c r="AB5" s="4" t="s">
        <v>40</v>
      </c>
      <c r="AC5" s="4" t="s">
        <v>41</v>
      </c>
      <c r="AD5" s="4" t="s">
        <v>42</v>
      </c>
    </row>
    <row r="6" spans="1:30" ht="18" customHeight="1" x14ac:dyDescent="0.25">
      <c r="A6" s="10" t="s">
        <v>43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s="3" customFormat="1" ht="48" customHeight="1" x14ac:dyDescent="0.25">
      <c r="A7" s="2" t="s">
        <v>44</v>
      </c>
      <c r="B7" s="2" t="s">
        <v>45</v>
      </c>
      <c r="C7" s="2" t="s">
        <v>46</v>
      </c>
      <c r="D7" s="8" t="s">
        <v>47</v>
      </c>
      <c r="E7" s="8" t="s">
        <v>48</v>
      </c>
      <c r="F7" s="8" t="s">
        <v>49</v>
      </c>
      <c r="G7" s="8" t="s">
        <v>50</v>
      </c>
      <c r="H7" s="8" t="s">
        <v>51</v>
      </c>
      <c r="I7" s="8" t="s">
        <v>52</v>
      </c>
      <c r="J7" s="8" t="s">
        <v>53</v>
      </c>
      <c r="K7" s="8" t="s">
        <v>54</v>
      </c>
      <c r="L7" s="8" t="s">
        <v>55</v>
      </c>
      <c r="M7" s="8" t="s">
        <v>56</v>
      </c>
      <c r="N7" s="8" t="s">
        <v>57</v>
      </c>
      <c r="O7" s="8" t="s">
        <v>58</v>
      </c>
      <c r="P7" s="8" t="s">
        <v>59</v>
      </c>
      <c r="Q7" s="8" t="s">
        <v>60</v>
      </c>
      <c r="R7" s="8" t="s">
        <v>61</v>
      </c>
      <c r="S7" s="8" t="s">
        <v>62</v>
      </c>
      <c r="T7" s="8" t="s">
        <v>63</v>
      </c>
      <c r="U7" s="8" t="s">
        <v>64</v>
      </c>
      <c r="V7" s="8" t="s">
        <v>126</v>
      </c>
      <c r="W7" s="8" t="s">
        <v>114</v>
      </c>
      <c r="X7" s="8" t="s">
        <v>65</v>
      </c>
      <c r="Y7" s="8" t="s">
        <v>66</v>
      </c>
      <c r="Z7" s="8" t="s">
        <v>67</v>
      </c>
      <c r="AA7" s="8" t="s">
        <v>68</v>
      </c>
      <c r="AB7" s="8" t="s">
        <v>69</v>
      </c>
      <c r="AC7" s="8" t="s">
        <v>70</v>
      </c>
      <c r="AD7" s="2" t="s">
        <v>71</v>
      </c>
    </row>
    <row r="8" spans="1:30" s="1" customFormat="1" ht="75" x14ac:dyDescent="0.25">
      <c r="A8" s="5">
        <v>2024</v>
      </c>
      <c r="B8" s="6">
        <v>45474</v>
      </c>
      <c r="C8" s="6">
        <v>45565</v>
      </c>
      <c r="D8" s="5">
        <v>2020</v>
      </c>
      <c r="E8" s="5" t="s">
        <v>83</v>
      </c>
      <c r="F8" s="5" t="s">
        <v>73</v>
      </c>
      <c r="G8" s="5" t="s">
        <v>74</v>
      </c>
      <c r="H8" s="5"/>
      <c r="I8" s="5" t="s">
        <v>75</v>
      </c>
      <c r="J8" s="5" t="s">
        <v>86</v>
      </c>
      <c r="K8" s="5"/>
      <c r="L8" s="5"/>
      <c r="M8" s="7" t="s">
        <v>84</v>
      </c>
      <c r="N8" s="5" t="s">
        <v>77</v>
      </c>
      <c r="O8" s="7" t="s">
        <v>78</v>
      </c>
      <c r="P8" s="5"/>
      <c r="Q8" s="9"/>
      <c r="R8" s="5" t="s">
        <v>81</v>
      </c>
      <c r="S8" s="9"/>
      <c r="T8" s="9" t="s">
        <v>134</v>
      </c>
      <c r="U8" s="5" t="s">
        <v>127</v>
      </c>
      <c r="V8" s="5" t="s">
        <v>79</v>
      </c>
      <c r="W8" s="5" t="s">
        <v>115</v>
      </c>
      <c r="X8" s="5"/>
      <c r="Y8" s="5"/>
      <c r="Z8" s="5"/>
      <c r="AA8" s="9" t="s">
        <v>85</v>
      </c>
      <c r="AB8" s="5" t="s">
        <v>110</v>
      </c>
      <c r="AC8" s="6">
        <v>45565</v>
      </c>
      <c r="AD8" s="7" t="s">
        <v>128</v>
      </c>
    </row>
    <row r="9" spans="1:30" s="1" customFormat="1" ht="75" x14ac:dyDescent="0.25">
      <c r="A9" s="5">
        <v>2024</v>
      </c>
      <c r="B9" s="6">
        <v>45474</v>
      </c>
      <c r="C9" s="6">
        <v>45565</v>
      </c>
      <c r="D9" s="5">
        <v>2020</v>
      </c>
      <c r="E9" s="5" t="s">
        <v>83</v>
      </c>
      <c r="F9" s="5" t="s">
        <v>73</v>
      </c>
      <c r="G9" s="5" t="s">
        <v>74</v>
      </c>
      <c r="H9" s="5"/>
      <c r="I9" s="5" t="s">
        <v>80</v>
      </c>
      <c r="J9" s="5" t="s">
        <v>96</v>
      </c>
      <c r="K9" s="5"/>
      <c r="L9" s="5"/>
      <c r="M9" s="7" t="s">
        <v>101</v>
      </c>
      <c r="N9" s="5" t="s">
        <v>102</v>
      </c>
      <c r="O9" s="7" t="s">
        <v>103</v>
      </c>
      <c r="P9" s="5"/>
      <c r="Q9" s="5"/>
      <c r="R9" s="5" t="s">
        <v>109</v>
      </c>
      <c r="S9" s="5"/>
      <c r="T9" s="5"/>
      <c r="U9" s="5"/>
      <c r="V9" s="5" t="s">
        <v>79</v>
      </c>
      <c r="W9" s="5" t="s">
        <v>115</v>
      </c>
      <c r="X9" s="5"/>
      <c r="Y9" s="5"/>
      <c r="Z9" s="5"/>
      <c r="AA9" s="9"/>
      <c r="AB9" s="5" t="s">
        <v>110</v>
      </c>
      <c r="AC9" s="6">
        <v>45565</v>
      </c>
      <c r="AD9" s="7" t="s">
        <v>111</v>
      </c>
    </row>
    <row r="10" spans="1:30" s="1" customFormat="1" ht="75" x14ac:dyDescent="0.25">
      <c r="A10" s="5">
        <v>2024</v>
      </c>
      <c r="B10" s="6">
        <v>45474</v>
      </c>
      <c r="C10" s="6">
        <v>45565</v>
      </c>
      <c r="D10" s="5">
        <v>2020</v>
      </c>
      <c r="E10" s="5" t="s">
        <v>83</v>
      </c>
      <c r="F10" s="5" t="s">
        <v>73</v>
      </c>
      <c r="G10" s="5" t="s">
        <v>74</v>
      </c>
      <c r="H10" s="5"/>
      <c r="I10" s="5" t="s">
        <v>80</v>
      </c>
      <c r="J10" s="5" t="s">
        <v>97</v>
      </c>
      <c r="K10" s="5"/>
      <c r="L10" s="5"/>
      <c r="M10" s="7" t="s">
        <v>104</v>
      </c>
      <c r="N10" s="5" t="s">
        <v>102</v>
      </c>
      <c r="O10" s="7" t="s">
        <v>103</v>
      </c>
      <c r="P10" s="5"/>
      <c r="Q10" s="5"/>
      <c r="R10" s="5" t="s">
        <v>109</v>
      </c>
      <c r="S10" s="5"/>
      <c r="T10" s="5"/>
      <c r="U10" s="5"/>
      <c r="V10" s="5" t="s">
        <v>79</v>
      </c>
      <c r="W10" s="5" t="s">
        <v>115</v>
      </c>
      <c r="X10" s="5"/>
      <c r="Y10" s="5"/>
      <c r="Z10" s="5"/>
      <c r="AA10" s="9"/>
      <c r="AB10" s="5" t="s">
        <v>110</v>
      </c>
      <c r="AC10" s="6">
        <v>45565</v>
      </c>
      <c r="AD10" s="7" t="s">
        <v>111</v>
      </c>
    </row>
    <row r="11" spans="1:30" s="1" customFormat="1" ht="75" x14ac:dyDescent="0.25">
      <c r="A11" s="5">
        <v>2024</v>
      </c>
      <c r="B11" s="6">
        <v>45474</v>
      </c>
      <c r="C11" s="6">
        <v>45565</v>
      </c>
      <c r="D11" s="5">
        <v>2021</v>
      </c>
      <c r="E11" s="5" t="s">
        <v>88</v>
      </c>
      <c r="F11" s="5" t="s">
        <v>73</v>
      </c>
      <c r="G11" s="5" t="s">
        <v>74</v>
      </c>
      <c r="H11" s="5"/>
      <c r="I11" s="5" t="s">
        <v>80</v>
      </c>
      <c r="J11" s="5" t="s">
        <v>89</v>
      </c>
      <c r="K11" s="5" t="s">
        <v>76</v>
      </c>
      <c r="L11" s="5" t="s">
        <v>90</v>
      </c>
      <c r="M11" s="7" t="s">
        <v>92</v>
      </c>
      <c r="N11" s="5" t="s">
        <v>77</v>
      </c>
      <c r="O11" s="7" t="s">
        <v>93</v>
      </c>
      <c r="P11" s="5" t="s">
        <v>95</v>
      </c>
      <c r="Q11" s="9" t="s">
        <v>135</v>
      </c>
      <c r="R11" s="5" t="s">
        <v>81</v>
      </c>
      <c r="S11" s="9"/>
      <c r="T11" s="9" t="s">
        <v>136</v>
      </c>
      <c r="U11" s="7" t="s">
        <v>87</v>
      </c>
      <c r="V11" s="5" t="s">
        <v>79</v>
      </c>
      <c r="W11" s="5" t="s">
        <v>115</v>
      </c>
      <c r="X11" s="5"/>
      <c r="Y11" s="9" t="s">
        <v>137</v>
      </c>
      <c r="Z11" s="5">
        <v>28</v>
      </c>
      <c r="AA11" s="5"/>
      <c r="AB11" s="5" t="s">
        <v>110</v>
      </c>
      <c r="AC11" s="6">
        <v>45565</v>
      </c>
      <c r="AD11" s="7" t="s">
        <v>94</v>
      </c>
    </row>
    <row r="12" spans="1:30" s="1" customFormat="1" ht="75" x14ac:dyDescent="0.25">
      <c r="A12" s="5">
        <v>2024</v>
      </c>
      <c r="B12" s="6">
        <v>45474</v>
      </c>
      <c r="C12" s="6">
        <v>45565</v>
      </c>
      <c r="D12" s="5">
        <v>2021</v>
      </c>
      <c r="E12" s="5" t="s">
        <v>88</v>
      </c>
      <c r="F12" s="5" t="s">
        <v>73</v>
      </c>
      <c r="G12" s="5" t="s">
        <v>98</v>
      </c>
      <c r="H12" s="5"/>
      <c r="I12" s="5" t="s">
        <v>80</v>
      </c>
      <c r="J12" s="5" t="s">
        <v>99</v>
      </c>
      <c r="K12" s="5" t="s">
        <v>131</v>
      </c>
      <c r="L12" s="5" t="s">
        <v>100</v>
      </c>
      <c r="M12" s="7" t="s">
        <v>105</v>
      </c>
      <c r="N12" s="5" t="s">
        <v>106</v>
      </c>
      <c r="O12" s="7" t="s">
        <v>107</v>
      </c>
      <c r="P12" s="5" t="s">
        <v>108</v>
      </c>
      <c r="Q12" s="9" t="s">
        <v>138</v>
      </c>
      <c r="R12" s="5" t="s">
        <v>109</v>
      </c>
      <c r="S12" s="9" t="s">
        <v>139</v>
      </c>
      <c r="T12" s="9" t="s">
        <v>140</v>
      </c>
      <c r="U12" s="7" t="s">
        <v>113</v>
      </c>
      <c r="V12" s="5" t="s">
        <v>79</v>
      </c>
      <c r="W12" s="5" t="s">
        <v>115</v>
      </c>
      <c r="X12" s="5">
        <v>12</v>
      </c>
      <c r="Y12" s="9" t="s">
        <v>141</v>
      </c>
      <c r="Z12" s="5">
        <v>12</v>
      </c>
      <c r="AA12" s="5"/>
      <c r="AB12" s="5" t="s">
        <v>110</v>
      </c>
      <c r="AC12" s="6">
        <v>45565</v>
      </c>
      <c r="AD12" s="7" t="s">
        <v>82</v>
      </c>
    </row>
    <row r="13" spans="1:30" ht="75" x14ac:dyDescent="0.25">
      <c r="A13" s="5">
        <v>2024</v>
      </c>
      <c r="B13" s="6">
        <v>45474</v>
      </c>
      <c r="C13" s="6">
        <v>45565</v>
      </c>
      <c r="D13" s="5">
        <v>2021</v>
      </c>
      <c r="E13" s="5" t="s">
        <v>88</v>
      </c>
      <c r="F13" s="5" t="s">
        <v>73</v>
      </c>
      <c r="G13" s="5" t="s">
        <v>74</v>
      </c>
      <c r="H13" s="5"/>
      <c r="I13" s="5" t="s">
        <v>75</v>
      </c>
      <c r="J13" s="5" t="s">
        <v>91</v>
      </c>
      <c r="K13" s="5"/>
      <c r="L13" s="5"/>
      <c r="M13" s="7" t="s">
        <v>92</v>
      </c>
      <c r="N13" s="5" t="s">
        <v>77</v>
      </c>
      <c r="O13" s="7" t="s">
        <v>78</v>
      </c>
      <c r="P13" s="5" t="s">
        <v>112</v>
      </c>
      <c r="Q13" s="9" t="s">
        <v>142</v>
      </c>
      <c r="R13" s="5" t="s">
        <v>81</v>
      </c>
      <c r="S13" s="9" t="s">
        <v>143</v>
      </c>
      <c r="T13" s="9" t="s">
        <v>144</v>
      </c>
      <c r="U13" s="5" t="s">
        <v>127</v>
      </c>
      <c r="V13" s="5" t="s">
        <v>79</v>
      </c>
      <c r="W13" s="5" t="s">
        <v>115</v>
      </c>
      <c r="X13" s="5">
        <v>6</v>
      </c>
      <c r="Y13" s="5"/>
      <c r="Z13" s="5">
        <v>9</v>
      </c>
      <c r="AA13" s="9" t="s">
        <v>85</v>
      </c>
      <c r="AB13" s="5" t="s">
        <v>110</v>
      </c>
      <c r="AC13" s="6">
        <v>45565</v>
      </c>
      <c r="AD13" s="7" t="s">
        <v>129</v>
      </c>
    </row>
    <row r="14" spans="1:30" ht="75" x14ac:dyDescent="0.25">
      <c r="A14" s="5">
        <v>2024</v>
      </c>
      <c r="B14" s="6">
        <v>45474</v>
      </c>
      <c r="C14" s="6">
        <v>45565</v>
      </c>
      <c r="D14" s="5">
        <v>2022</v>
      </c>
      <c r="E14" s="5" t="s">
        <v>116</v>
      </c>
      <c r="F14" s="5" t="s">
        <v>73</v>
      </c>
      <c r="G14" s="5" t="s">
        <v>74</v>
      </c>
      <c r="H14" s="5"/>
      <c r="I14" s="5" t="s">
        <v>75</v>
      </c>
      <c r="J14" s="5" t="s">
        <v>117</v>
      </c>
      <c r="K14" s="5" t="s">
        <v>120</v>
      </c>
      <c r="L14" s="5"/>
      <c r="M14" s="7" t="s">
        <v>121</v>
      </c>
      <c r="N14" s="5" t="s">
        <v>77</v>
      </c>
      <c r="O14" s="7" t="s">
        <v>122</v>
      </c>
      <c r="P14" s="5" t="s">
        <v>132</v>
      </c>
      <c r="Q14" s="9" t="s">
        <v>145</v>
      </c>
      <c r="R14" s="5" t="s">
        <v>81</v>
      </c>
      <c r="S14" s="5"/>
      <c r="T14" s="9" t="s">
        <v>146</v>
      </c>
      <c r="U14" s="7" t="s">
        <v>87</v>
      </c>
      <c r="V14" s="5" t="s">
        <v>79</v>
      </c>
      <c r="W14" s="5" t="s">
        <v>115</v>
      </c>
      <c r="X14" s="5"/>
      <c r="Y14" s="9" t="s">
        <v>147</v>
      </c>
      <c r="Z14" s="5"/>
      <c r="AA14" s="9" t="s">
        <v>85</v>
      </c>
      <c r="AB14" s="5" t="s">
        <v>110</v>
      </c>
      <c r="AC14" s="6">
        <v>45565</v>
      </c>
      <c r="AD14" s="7" t="s">
        <v>148</v>
      </c>
    </row>
    <row r="15" spans="1:30" ht="105" x14ac:dyDescent="0.25">
      <c r="A15" s="5">
        <v>2024</v>
      </c>
      <c r="B15" s="6">
        <v>45474</v>
      </c>
      <c r="C15" s="6">
        <v>45565</v>
      </c>
      <c r="D15" s="5">
        <v>2023</v>
      </c>
      <c r="E15" s="5" t="s">
        <v>118</v>
      </c>
      <c r="F15" s="5" t="s">
        <v>73</v>
      </c>
      <c r="G15" s="5" t="s">
        <v>119</v>
      </c>
      <c r="H15" s="5"/>
      <c r="I15" s="5" t="s">
        <v>75</v>
      </c>
      <c r="J15" s="5" t="s">
        <v>133</v>
      </c>
      <c r="K15" s="5" t="s">
        <v>123</v>
      </c>
      <c r="L15" s="5"/>
      <c r="M15" s="5" t="s">
        <v>124</v>
      </c>
      <c r="N15" s="5" t="s">
        <v>106</v>
      </c>
      <c r="O15" s="7" t="s">
        <v>125</v>
      </c>
      <c r="P15" s="5"/>
      <c r="Q15" s="9"/>
      <c r="R15" s="5" t="s">
        <v>81</v>
      </c>
      <c r="S15" s="5"/>
      <c r="T15" s="5"/>
      <c r="U15" s="5"/>
      <c r="V15" s="5" t="s">
        <v>79</v>
      </c>
      <c r="W15" s="5" t="s">
        <v>115</v>
      </c>
      <c r="X15" s="5"/>
      <c r="Y15" s="5"/>
      <c r="Z15" s="5"/>
      <c r="AA15" s="9" t="s">
        <v>85</v>
      </c>
      <c r="AB15" s="5" t="s">
        <v>110</v>
      </c>
      <c r="AC15" s="6">
        <v>45565</v>
      </c>
      <c r="AD15" s="7" t="s">
        <v>130</v>
      </c>
    </row>
    <row r="16" spans="1:30" ht="90" x14ac:dyDescent="0.25">
      <c r="A16" s="5">
        <v>2024</v>
      </c>
      <c r="B16" s="6">
        <v>45474</v>
      </c>
      <c r="C16" s="6">
        <v>45565</v>
      </c>
      <c r="D16" s="5">
        <v>2023</v>
      </c>
      <c r="E16" s="5" t="s">
        <v>149</v>
      </c>
      <c r="F16" s="5" t="s">
        <v>73</v>
      </c>
      <c r="G16" s="5" t="s">
        <v>119</v>
      </c>
      <c r="H16" s="5"/>
      <c r="I16" s="5" t="s">
        <v>75</v>
      </c>
      <c r="J16" s="5"/>
      <c r="K16" s="5" t="s">
        <v>150</v>
      </c>
      <c r="L16" s="5"/>
      <c r="M16" s="5" t="s">
        <v>151</v>
      </c>
      <c r="N16" s="5" t="s">
        <v>106</v>
      </c>
      <c r="O16" s="7" t="s">
        <v>125</v>
      </c>
      <c r="P16" s="5"/>
      <c r="Q16" s="5"/>
      <c r="R16" s="5" t="s">
        <v>81</v>
      </c>
      <c r="S16" s="5"/>
      <c r="T16" s="5"/>
      <c r="U16" s="5"/>
      <c r="V16" s="5" t="s">
        <v>79</v>
      </c>
      <c r="W16" s="5" t="s">
        <v>115</v>
      </c>
      <c r="X16" s="5"/>
      <c r="Y16" s="5"/>
      <c r="Z16" s="5"/>
      <c r="AA16" s="9" t="s">
        <v>85</v>
      </c>
      <c r="AB16" s="5" t="s">
        <v>110</v>
      </c>
      <c r="AC16" s="6">
        <v>45565</v>
      </c>
      <c r="AD16" s="7" t="s">
        <v>152</v>
      </c>
    </row>
  </sheetData>
  <mergeCells count="7">
    <mergeCell ref="A6:AD6"/>
    <mergeCell ref="A2:J2"/>
    <mergeCell ref="A3:J3"/>
    <mergeCell ref="K2:N2"/>
    <mergeCell ref="K3:N3"/>
    <mergeCell ref="O2:AD2"/>
    <mergeCell ref="O3:AD3"/>
  </mergeCells>
  <dataValidations count="2">
    <dataValidation type="list" allowBlank="1" showErrorMessage="1" sqref="W8:W16" xr:uid="{FC2CBA3A-D5C6-4D44-A16F-BE58571B36E8}">
      <formula1>Hidden_222</formula1>
    </dataValidation>
    <dataValidation type="list" allowBlank="1" showErrorMessage="1" sqref="F8:F124" xr:uid="{00000000-0002-0000-0000-000000000000}">
      <formula1>Hidden_15</formula1>
    </dataValidation>
  </dataValidations>
  <hyperlinks>
    <hyperlink ref="S13" r:id="rId1" xr:uid="{98B38A19-CDF6-486D-951F-FC9E67636E73}"/>
    <hyperlink ref="Y12" r:id="rId2" xr:uid="{1A974E0B-CF07-4F52-A4FA-9B8406EF2B7F}"/>
    <hyperlink ref="Y11" r:id="rId3" xr:uid="{A5B63CA1-2EB0-4F48-91DD-D0E5D7B374B8}"/>
    <hyperlink ref="AA8" r:id="rId4" xr:uid="{883CFA3A-8105-4014-B53A-4E96E26740B3}"/>
    <hyperlink ref="Q13" r:id="rId5" xr:uid="{87DA0C80-4596-4149-8BFD-DF7EE8C6C86E}"/>
    <hyperlink ref="S12" r:id="rId6" xr:uid="{33ADEDC8-7022-4759-9DF4-EAF05D86AEA0}"/>
    <hyperlink ref="T12" r:id="rId7" xr:uid="{73C30688-2FBB-4DF6-9AD5-BD3A0277C8B2}"/>
    <hyperlink ref="Q12" r:id="rId8" xr:uid="{6B21BD5D-6D11-482F-80A3-F035A7F7CDC4}"/>
    <hyperlink ref="T11" r:id="rId9" xr:uid="{E4AC226D-2EA9-4E51-BBB4-C0AB341E2344}"/>
    <hyperlink ref="Q11" r:id="rId10" xr:uid="{C9616374-3334-43A0-A6DD-60798CE68F44}"/>
    <hyperlink ref="T8" r:id="rId11" xr:uid="{91836984-6D45-4FD0-B05E-A48518242164}"/>
    <hyperlink ref="T13" r:id="rId12" xr:uid="{72319EAE-84B2-4FEC-AFF4-E15E64A970BC}"/>
    <hyperlink ref="AA13:AA15" r:id="rId13" display="http://www.mexicali.gob.mx/fidum/articulo81/2024/1er%20Trimestre/XXIV/SM-0293-2023.pdf" xr:uid="{2BF7CCBB-DF87-4865-9715-FF6A95F70A95}"/>
    <hyperlink ref="Q14" r:id="rId14" xr:uid="{6AADE31E-2096-4007-AA23-66663DC4A06C}"/>
    <hyperlink ref="Y14" r:id="rId15" xr:uid="{16C889C9-D5E2-4C5C-BCA4-5BB735FCA0A5}"/>
    <hyperlink ref="T14" r:id="rId16" xr:uid="{8C398353-B6BD-4CD4-8423-789E09F2CE0D}"/>
    <hyperlink ref="AA16" r:id="rId17" display="http://www.mexicali.gob.mx/fidum/articulo81/2024/1er%20Trimestre/XXIV/SM-0293-2023.pdf" xr:uid="{BDA1F6F0-09AE-43B8-B0ED-1859FF8D2309}"/>
  </hyperlinks>
  <pageMargins left="0.7" right="0.7" top="0.75" bottom="0.75" header="0.3" footer="0.3"/>
  <pageSetup paperSize="9" orientation="portrait"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2021-07-01T20:00:58Z</dcterms:created>
  <dcterms:modified xsi:type="dcterms:W3CDTF">2024-10-31T17:13:57Z</dcterms:modified>
</cp:coreProperties>
</file>